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Matricula RRP\matricula 2019-2020\segundo semestre 2019-2020\informe secciones sin impacto para VPAAI y Rectoria B92\"/>
    </mc:Choice>
  </mc:AlternateContent>
  <bookViews>
    <workbookView xWindow="0" yWindow="0" windowWidth="21570" windowHeight="7560"/>
  </bookViews>
  <sheets>
    <sheet name="Sheet1" sheetId="1" r:id="rId1"/>
  </sheets>
  <definedNames>
    <definedName name="_xlnm.Print_Area" localSheetId="0">Sheet1!$A$1:$V$50</definedName>
    <definedName name="_xlnm.Print_Titles" localSheetId="0">Sheet1!$10:$11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34" i="1" s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Q34" i="1"/>
  <c r="R34" i="1"/>
  <c r="S34" i="1"/>
  <c r="T34" i="1"/>
  <c r="U34" i="1"/>
</calcChain>
</file>

<file path=xl/sharedStrings.xml><?xml version="1.0" encoding="utf-8"?>
<sst xmlns="http://schemas.openxmlformats.org/spreadsheetml/2006/main" count="47" uniqueCount="47">
  <si>
    <t>Universidad de Puerto Rico</t>
  </si>
  <si>
    <t>Decanato de Asuntos Académicos, Recinto de Río Piedras</t>
  </si>
  <si>
    <t xml:space="preserve">Facultad: </t>
  </si>
  <si>
    <t>Fecha informe:</t>
  </si>
  <si>
    <t>Nombre departamento</t>
  </si>
  <si>
    <t>Anotación</t>
  </si>
  <si>
    <t>CAI</t>
  </si>
  <si>
    <t>CONF</t>
  </si>
  <si>
    <t>DES</t>
  </si>
  <si>
    <t>IND</t>
  </si>
  <si>
    <t>INT</t>
  </si>
  <si>
    <t>INV</t>
  </si>
  <si>
    <t>LAB</t>
  </si>
  <si>
    <t>LEC</t>
  </si>
  <si>
    <t>PRA</t>
  </si>
  <si>
    <t>SEM</t>
  </si>
  <si>
    <t>TAL</t>
  </si>
  <si>
    <t>TAR</t>
  </si>
  <si>
    <t>TES</t>
  </si>
  <si>
    <t>Subgraduada</t>
  </si>
  <si>
    <t>Graduada</t>
  </si>
  <si>
    <t>Ad honorem</t>
  </si>
  <si>
    <t>Propuesta o proyecto especial</t>
  </si>
  <si>
    <t>otro</t>
  </si>
  <si>
    <t>TOTAL</t>
  </si>
  <si>
    <t>TIPO DE ACTIVIDAD ACADEMICA:</t>
  </si>
  <si>
    <t xml:space="preserve">CAI = COMPUTER AID INSTRUCTION </t>
  </si>
  <si>
    <t xml:space="preserve">CONF = CONFERENCIA </t>
  </si>
  <si>
    <t>DES = PRACTICA DESTREZAS</t>
  </si>
  <si>
    <t xml:space="preserve">IND = ESTUDIO INDEPENDIENTE </t>
  </si>
  <si>
    <t>INT = INTERNADO</t>
  </si>
  <si>
    <t>INV = INVESTIGACION</t>
  </si>
  <si>
    <t>LAB = LABORATORIO</t>
  </si>
  <si>
    <t>LEC= LECTURA</t>
  </si>
  <si>
    <t>PRA = PRACTICA</t>
  </si>
  <si>
    <t xml:space="preserve">SEM = SEMINARIO </t>
  </si>
  <si>
    <t>TAL = TALLER</t>
  </si>
  <si>
    <t>TAR = TALLER DE ARTE</t>
  </si>
  <si>
    <t>TES = TESIS</t>
  </si>
  <si>
    <t>Cantidad  Total secciones</t>
  </si>
  <si>
    <t>Distribución de cantidades secciones por tipo de actividad académica</t>
  </si>
  <si>
    <t>Los campos en color azúl tienen fórmula, favor de no modificar.</t>
  </si>
  <si>
    <t>Distribución total secciones por nivel (la suma de ambos niveles debe ser igual a la cantidad total de secciones)</t>
  </si>
  <si>
    <t>Cantidad total por tipo de razón de no impacto presupuestario  (la suma de la cantidade razones debe ser igual a la cantidad total de secciones)</t>
  </si>
  <si>
    <r>
      <t>Total Distribución de cantidades secciones por tipo de actividad académica</t>
    </r>
    <r>
      <rPr>
        <sz val="11"/>
        <rFont val="Calibri"/>
        <family val="2"/>
        <scheme val="minor"/>
      </rPr>
      <t xml:space="preserve"> (debe ser igual a la cantidad total de secciones) </t>
    </r>
  </si>
  <si>
    <t>creado - 28 enero 2020</t>
  </si>
  <si>
    <t xml:space="preserve"> Anejo  2 - Resúmen de Facultad o Escuela secciones ofrecidas en el Segundo Semestre 2019-2020 sin impacto 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</si>
</sst>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Protection="1"/>
    <xf numFmtId="0" fontId="3" fillId="0" borderId="0" xfId="0" applyFont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6" xfId="0" applyFill="1" applyBorder="1" applyAlignment="1">
      <alignment textRotation="9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/>
    <xf numFmtId="0" fontId="3" fillId="0" borderId="5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/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tabSelected="1" view="pageBreakPreview" zoomScaleNormal="100" zoomScaleSheetLayoutView="100" workbookViewId="0">
      <selection activeCell="B6" sqref="B6:U6"/>
    </sheetView>
  </sheetViews>
  <sheetFormatPr defaultRowHeight="15" x14ac:dyDescent="0.25"/>
  <cols>
    <col min="1" max="1" width="32" style="1" customWidth="1"/>
    <col min="2" max="2" width="11.140625" style="1" customWidth="1"/>
    <col min="3" max="15" width="4.7109375" style="1" customWidth="1"/>
    <col min="16" max="16" width="18.140625" style="1" customWidth="1"/>
    <col min="17" max="17" width="14.42578125" style="1" customWidth="1"/>
    <col min="18" max="18" width="14.5703125" style="1" customWidth="1"/>
    <col min="19" max="19" width="14.7109375" style="1" customWidth="1"/>
    <col min="20" max="20" width="18.85546875" style="1" customWidth="1"/>
    <col min="21" max="21" width="12.5703125" style="1" customWidth="1"/>
    <col min="22" max="22" width="38.42578125" style="1" customWidth="1"/>
    <col min="23" max="23" width="11.140625" style="1" customWidth="1"/>
    <col min="24" max="24" width="13.140625" style="1" customWidth="1"/>
    <col min="25" max="16384" width="9.140625" style="1"/>
  </cols>
  <sheetData>
    <row r="1" spans="1:23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3" ht="18.75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3" ht="8.25" customHeight="1" x14ac:dyDescent="0.25"/>
    <row r="4" spans="1:23" ht="18.75" x14ac:dyDescent="0.25">
      <c r="A4" s="34" t="s">
        <v>46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3" ht="6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3" ht="15.75" x14ac:dyDescent="0.25">
      <c r="A6" s="2" t="s">
        <v>2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  <c r="V6" s="3"/>
    </row>
    <row r="7" spans="1:23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3"/>
      <c r="V7" s="3"/>
      <c r="W7" s="5"/>
    </row>
    <row r="8" spans="1:23" ht="15.75" x14ac:dyDescent="0.25">
      <c r="A8" s="2" t="s">
        <v>3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7"/>
      <c r="V8" s="3"/>
    </row>
    <row r="9" spans="1:23" ht="25.5" customHeight="1" x14ac:dyDescent="0.25">
      <c r="A9" s="27" t="s">
        <v>41</v>
      </c>
      <c r="B9" s="28"/>
      <c r="C9" s="28"/>
      <c r="D9" s="28"/>
      <c r="E9" s="28"/>
      <c r="F9" s="2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3" ht="78" customHeight="1" x14ac:dyDescent="0.25">
      <c r="A10" s="38" t="s">
        <v>4</v>
      </c>
      <c r="B10" s="40" t="s">
        <v>39</v>
      </c>
      <c r="C10" s="42" t="s">
        <v>40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31" t="s">
        <v>44</v>
      </c>
      <c r="Q10" s="29" t="s">
        <v>42</v>
      </c>
      <c r="R10" s="39"/>
      <c r="S10" s="29" t="s">
        <v>43</v>
      </c>
      <c r="T10" s="45"/>
      <c r="U10" s="45"/>
      <c r="V10" s="29" t="s">
        <v>5</v>
      </c>
    </row>
    <row r="11" spans="1:23" ht="42.75" customHeight="1" x14ac:dyDescent="0.25">
      <c r="A11" s="39"/>
      <c r="B11" s="41"/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  <c r="I11" s="6" t="s">
        <v>12</v>
      </c>
      <c r="J11" s="6" t="s">
        <v>13</v>
      </c>
      <c r="K11" s="6" t="s">
        <v>14</v>
      </c>
      <c r="L11" s="6" t="s">
        <v>15</v>
      </c>
      <c r="M11" s="6" t="s">
        <v>16</v>
      </c>
      <c r="N11" s="6" t="s">
        <v>17</v>
      </c>
      <c r="O11" s="6" t="s">
        <v>18</v>
      </c>
      <c r="P11" s="32"/>
      <c r="Q11" s="7" t="s">
        <v>19</v>
      </c>
      <c r="R11" s="8" t="s">
        <v>20</v>
      </c>
      <c r="S11" s="8" t="s">
        <v>21</v>
      </c>
      <c r="T11" s="9" t="s">
        <v>22</v>
      </c>
      <c r="U11" s="7" t="s">
        <v>23</v>
      </c>
      <c r="V11" s="30"/>
    </row>
    <row r="12" spans="1:23" s="22" customFormat="1" ht="22.5" customHeigh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4">
        <f>SUM(C12:O12)</f>
        <v>0</v>
      </c>
      <c r="Q12" s="7"/>
      <c r="R12" s="8"/>
      <c r="S12" s="8"/>
      <c r="T12" s="9"/>
      <c r="U12" s="7"/>
      <c r="V12" s="21"/>
    </row>
    <row r="13" spans="1:23" s="22" customFormat="1" ht="22.5" customHeight="1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4"/>
      <c r="Q13" s="7"/>
      <c r="R13" s="8"/>
      <c r="S13" s="8"/>
      <c r="T13" s="9"/>
      <c r="U13" s="7"/>
      <c r="V13" s="21"/>
    </row>
    <row r="14" spans="1:23" s="22" customFormat="1" ht="22.5" customHeight="1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4"/>
      <c r="Q14" s="7"/>
      <c r="R14" s="8"/>
      <c r="S14" s="8"/>
      <c r="T14" s="9"/>
      <c r="U14" s="7"/>
      <c r="V14" s="21"/>
    </row>
    <row r="15" spans="1:23" s="22" customFormat="1" ht="22.5" customHeight="1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4"/>
      <c r="Q15" s="7"/>
      <c r="R15" s="8"/>
      <c r="S15" s="8"/>
      <c r="T15" s="9"/>
      <c r="U15" s="7"/>
      <c r="V15" s="21"/>
    </row>
    <row r="16" spans="1:23" s="22" customFormat="1" ht="22.5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4"/>
      <c r="Q16" s="7"/>
      <c r="R16" s="8"/>
      <c r="S16" s="8"/>
      <c r="T16" s="9"/>
      <c r="U16" s="7"/>
      <c r="V16" s="21"/>
    </row>
    <row r="17" spans="1:22" s="22" customFormat="1" ht="22.5" customHeight="1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4"/>
      <c r="Q17" s="7"/>
      <c r="R17" s="8"/>
      <c r="S17" s="8"/>
      <c r="T17" s="9"/>
      <c r="U17" s="7"/>
      <c r="V17" s="21"/>
    </row>
    <row r="18" spans="1:22" s="22" customFormat="1" ht="22.5" customHeight="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4"/>
      <c r="Q18" s="7"/>
      <c r="R18" s="8"/>
      <c r="S18" s="8"/>
      <c r="T18" s="9"/>
      <c r="U18" s="7"/>
      <c r="V18" s="21"/>
    </row>
    <row r="19" spans="1:22" s="22" customFormat="1" ht="22.5" customHeight="1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4"/>
      <c r="Q19" s="7"/>
      <c r="R19" s="8"/>
      <c r="S19" s="8"/>
      <c r="T19" s="9"/>
      <c r="U19" s="7"/>
      <c r="V19" s="21"/>
    </row>
    <row r="20" spans="1:22" s="22" customFormat="1" ht="22.5" customHeight="1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4"/>
      <c r="Q20" s="7"/>
      <c r="R20" s="8"/>
      <c r="S20" s="8"/>
      <c r="T20" s="9"/>
      <c r="U20" s="7"/>
      <c r="V20" s="21"/>
    </row>
    <row r="21" spans="1:22" s="22" customFormat="1" ht="22.5" customHeight="1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4"/>
      <c r="Q21" s="7"/>
      <c r="R21" s="8"/>
      <c r="S21" s="8"/>
      <c r="T21" s="9"/>
      <c r="U21" s="7"/>
      <c r="V21" s="21"/>
    </row>
    <row r="22" spans="1:22" s="22" customFormat="1" ht="22.5" customHeigh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4"/>
      <c r="Q22" s="7"/>
      <c r="R22" s="8"/>
      <c r="S22" s="8"/>
      <c r="T22" s="9"/>
      <c r="U22" s="7"/>
      <c r="V22" s="21"/>
    </row>
    <row r="23" spans="1:22" s="22" customFormat="1" ht="22.5" customHeight="1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4"/>
      <c r="Q23" s="7"/>
      <c r="R23" s="8"/>
      <c r="S23" s="8"/>
      <c r="T23" s="9"/>
      <c r="U23" s="7"/>
      <c r="V23" s="21"/>
    </row>
    <row r="24" spans="1:22" s="22" customFormat="1" ht="22.5" customHeight="1" x14ac:dyDescent="0.25">
      <c r="A24" s="2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25"/>
      <c r="Q24" s="11"/>
      <c r="R24" s="10"/>
      <c r="S24" s="10"/>
      <c r="T24" s="11"/>
      <c r="U24" s="11"/>
      <c r="V24" s="10"/>
    </row>
    <row r="25" spans="1:22" s="22" customFormat="1" ht="22.5" customHeight="1" x14ac:dyDescent="0.25">
      <c r="A25" s="2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5"/>
      <c r="Q25" s="11"/>
      <c r="R25" s="10"/>
      <c r="S25" s="10"/>
      <c r="T25" s="11"/>
      <c r="U25" s="11"/>
      <c r="V25" s="10"/>
    </row>
    <row r="26" spans="1:22" s="22" customFormat="1" ht="22.5" customHeight="1" x14ac:dyDescent="0.25">
      <c r="A26" s="2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5"/>
      <c r="Q26" s="11"/>
      <c r="R26" s="10"/>
      <c r="S26" s="10"/>
      <c r="T26" s="11"/>
      <c r="U26" s="11"/>
      <c r="V26" s="10"/>
    </row>
    <row r="27" spans="1:22" s="22" customFormat="1" ht="22.5" customHeight="1" x14ac:dyDescent="0.25">
      <c r="A27" s="2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5"/>
      <c r="Q27" s="11"/>
      <c r="R27" s="10"/>
      <c r="S27" s="10"/>
      <c r="T27" s="11"/>
      <c r="U27" s="11"/>
      <c r="V27" s="10"/>
    </row>
    <row r="28" spans="1:22" s="22" customFormat="1" ht="22.5" customHeight="1" x14ac:dyDescent="0.25">
      <c r="A28" s="2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5"/>
      <c r="Q28" s="11"/>
      <c r="R28" s="10"/>
      <c r="S28" s="10"/>
      <c r="T28" s="11"/>
      <c r="U28" s="11"/>
      <c r="V28" s="10"/>
    </row>
    <row r="29" spans="1:22" s="22" customFormat="1" ht="22.5" customHeight="1" x14ac:dyDescent="0.25">
      <c r="A29" s="2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25"/>
      <c r="Q29" s="11"/>
      <c r="R29" s="10"/>
      <c r="S29" s="10"/>
      <c r="T29" s="11"/>
      <c r="U29" s="11"/>
      <c r="V29" s="10"/>
    </row>
    <row r="30" spans="1:22" s="22" customFormat="1" ht="22.5" customHeight="1" x14ac:dyDescent="0.25">
      <c r="A30" s="2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25"/>
      <c r="Q30" s="11"/>
      <c r="R30" s="10"/>
      <c r="S30" s="10"/>
      <c r="T30" s="11"/>
      <c r="U30" s="11"/>
      <c r="V30" s="10"/>
    </row>
    <row r="31" spans="1:22" s="22" customFormat="1" ht="22.5" customHeight="1" x14ac:dyDescent="0.25">
      <c r="A31" s="2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5"/>
      <c r="Q31" s="11"/>
      <c r="R31" s="10"/>
      <c r="S31" s="10"/>
      <c r="T31" s="11"/>
      <c r="U31" s="11"/>
      <c r="V31" s="10"/>
    </row>
    <row r="32" spans="1:22" s="22" customFormat="1" ht="22.5" customHeight="1" x14ac:dyDescent="0.25">
      <c r="A32" s="2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25"/>
      <c r="Q32" s="11"/>
      <c r="R32" s="10"/>
      <c r="S32" s="10"/>
      <c r="T32" s="11"/>
      <c r="U32" s="11"/>
      <c r="V32" s="10"/>
    </row>
    <row r="33" spans="1:22" s="22" customFormat="1" ht="22.5" customHeight="1" x14ac:dyDescent="0.25">
      <c r="A33" s="2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25"/>
      <c r="Q33" s="11"/>
      <c r="R33" s="10"/>
      <c r="S33" s="10"/>
      <c r="T33" s="11"/>
      <c r="U33" s="11"/>
      <c r="V33" s="10"/>
    </row>
    <row r="34" spans="1:22" s="22" customFormat="1" ht="15.75" x14ac:dyDescent="0.25">
      <c r="A34" s="12" t="s">
        <v>24</v>
      </c>
      <c r="B34" s="26">
        <f t="shared" ref="B34:U34" si="0">SUM(B12:B33)</f>
        <v>0</v>
      </c>
      <c r="C34" s="26">
        <f t="shared" si="0"/>
        <v>0</v>
      </c>
      <c r="D34" s="26">
        <f t="shared" si="0"/>
        <v>0</v>
      </c>
      <c r="E34" s="26">
        <f t="shared" si="0"/>
        <v>0</v>
      </c>
      <c r="F34" s="26">
        <f t="shared" si="0"/>
        <v>0</v>
      </c>
      <c r="G34" s="26">
        <f t="shared" si="0"/>
        <v>0</v>
      </c>
      <c r="H34" s="26">
        <f t="shared" si="0"/>
        <v>0</v>
      </c>
      <c r="I34" s="26">
        <f t="shared" si="0"/>
        <v>0</v>
      </c>
      <c r="J34" s="26">
        <f t="shared" si="0"/>
        <v>0</v>
      </c>
      <c r="K34" s="26">
        <f t="shared" si="0"/>
        <v>0</v>
      </c>
      <c r="L34" s="26">
        <f t="shared" si="0"/>
        <v>0</v>
      </c>
      <c r="M34" s="26">
        <f t="shared" si="0"/>
        <v>0</v>
      </c>
      <c r="N34" s="26">
        <f t="shared" si="0"/>
        <v>0</v>
      </c>
      <c r="O34" s="26">
        <f t="shared" si="0"/>
        <v>0</v>
      </c>
      <c r="P34" s="26">
        <f t="shared" si="0"/>
        <v>0</v>
      </c>
      <c r="Q34" s="26">
        <f t="shared" si="0"/>
        <v>0</v>
      </c>
      <c r="R34" s="26">
        <f t="shared" si="0"/>
        <v>0</v>
      </c>
      <c r="S34" s="26">
        <f t="shared" si="0"/>
        <v>0</v>
      </c>
      <c r="T34" s="26">
        <f t="shared" si="0"/>
        <v>0</v>
      </c>
      <c r="U34" s="26">
        <f t="shared" si="0"/>
        <v>0</v>
      </c>
      <c r="V34" s="12"/>
    </row>
    <row r="35" spans="1:22" s="5" customFormat="1" ht="9.75" customHeight="1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4"/>
      <c r="S35" s="14"/>
      <c r="T35" s="14"/>
      <c r="U35" s="16"/>
      <c r="V35" s="14"/>
    </row>
    <row r="36" spans="1:22" s="5" customFormat="1" ht="15.75" x14ac:dyDescent="0.25">
      <c r="A36" s="17" t="s">
        <v>25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14"/>
      <c r="S36" s="14"/>
      <c r="T36" s="14"/>
      <c r="U36" s="16"/>
      <c r="V36" s="14"/>
    </row>
    <row r="37" spans="1:22" s="5" customFormat="1" ht="15.75" x14ac:dyDescent="0.25">
      <c r="A37" s="18" t="s">
        <v>26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4"/>
      <c r="S37" s="14"/>
      <c r="T37" s="14"/>
      <c r="U37" s="16"/>
      <c r="V37" s="14"/>
    </row>
    <row r="38" spans="1:22" s="5" customFormat="1" ht="15.75" x14ac:dyDescent="0.25">
      <c r="A38" s="18" t="s">
        <v>27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4"/>
      <c r="S38" s="14"/>
      <c r="T38" s="14"/>
      <c r="U38" s="16"/>
      <c r="V38" s="14"/>
    </row>
    <row r="39" spans="1:22" s="5" customFormat="1" ht="15.75" x14ac:dyDescent="0.25">
      <c r="A39" s="3" t="s">
        <v>28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4"/>
      <c r="S39" s="14"/>
      <c r="T39" s="14"/>
      <c r="U39" s="16"/>
      <c r="V39" s="14"/>
    </row>
    <row r="40" spans="1:22" s="5" customFormat="1" ht="15.75" x14ac:dyDescent="0.25">
      <c r="A40" s="18" t="s">
        <v>29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4"/>
      <c r="S40" s="14"/>
      <c r="T40" s="14"/>
      <c r="U40" s="16"/>
      <c r="V40" s="14"/>
    </row>
    <row r="41" spans="1:22" s="5" customFormat="1" ht="15.75" x14ac:dyDescent="0.25">
      <c r="A41" s="18" t="s">
        <v>30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4"/>
      <c r="S41" s="14"/>
      <c r="T41" s="14"/>
      <c r="U41" s="16"/>
      <c r="V41" s="14"/>
    </row>
    <row r="42" spans="1:22" s="5" customFormat="1" ht="15.75" x14ac:dyDescent="0.25">
      <c r="A42" s="18" t="s">
        <v>31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14"/>
      <c r="S42" s="14"/>
      <c r="T42" s="14"/>
      <c r="U42" s="16"/>
      <c r="V42" s="14"/>
    </row>
    <row r="43" spans="1:22" s="5" customFormat="1" ht="15.75" x14ac:dyDescent="0.25">
      <c r="A43" s="18" t="s">
        <v>32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4"/>
      <c r="S43" s="14"/>
      <c r="T43" s="14"/>
      <c r="U43" s="16"/>
      <c r="V43" s="14"/>
    </row>
    <row r="44" spans="1:22" s="5" customFormat="1" ht="15.75" x14ac:dyDescent="0.25">
      <c r="A44" s="18" t="s">
        <v>33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4"/>
      <c r="S44" s="14"/>
      <c r="T44" s="14"/>
      <c r="U44" s="16"/>
      <c r="V44" s="14"/>
    </row>
    <row r="45" spans="1:22" s="5" customFormat="1" ht="15.75" x14ac:dyDescent="0.25">
      <c r="A45" s="18" t="s">
        <v>34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14"/>
      <c r="S45" s="14"/>
      <c r="T45" s="14"/>
      <c r="U45" s="16"/>
      <c r="V45" s="14"/>
    </row>
    <row r="46" spans="1:22" s="5" customFormat="1" ht="15.75" x14ac:dyDescent="0.25">
      <c r="A46" s="3" t="s">
        <v>35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4"/>
      <c r="S46" s="14"/>
      <c r="T46" s="14"/>
      <c r="U46" s="16"/>
      <c r="V46" s="14"/>
    </row>
    <row r="47" spans="1:22" s="5" customFormat="1" ht="15.75" x14ac:dyDescent="0.25">
      <c r="A47" s="3" t="s">
        <v>36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4"/>
      <c r="S47" s="14"/>
      <c r="T47" s="14"/>
      <c r="U47" s="16"/>
      <c r="V47" s="14"/>
    </row>
    <row r="48" spans="1:22" s="5" customFormat="1" ht="15.75" x14ac:dyDescent="0.25">
      <c r="A48" s="3" t="s">
        <v>37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4"/>
      <c r="S48" s="14"/>
      <c r="T48" s="14"/>
      <c r="U48" s="16"/>
      <c r="V48" s="14"/>
    </row>
    <row r="49" spans="1:22" s="5" customFormat="1" ht="15.75" x14ac:dyDescent="0.25">
      <c r="A49" s="3" t="s">
        <v>38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4"/>
      <c r="S49" s="14"/>
      <c r="T49" s="14"/>
      <c r="U49" s="16"/>
      <c r="V49" s="14"/>
    </row>
    <row r="50" spans="1:22" x14ac:dyDescent="0.25">
      <c r="A50" s="1" t="s">
        <v>45</v>
      </c>
    </row>
  </sheetData>
  <mergeCells count="12">
    <mergeCell ref="V10:V11"/>
    <mergeCell ref="P10:P11"/>
    <mergeCell ref="A1:V1"/>
    <mergeCell ref="A2:V2"/>
    <mergeCell ref="A4:V4"/>
    <mergeCell ref="B6:U6"/>
    <mergeCell ref="B8:U8"/>
    <mergeCell ref="A10:A11"/>
    <mergeCell ref="B10:B11"/>
    <mergeCell ref="C10:O10"/>
    <mergeCell ref="Q10:R10"/>
    <mergeCell ref="S10:U10"/>
  </mergeCell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2020-01-28T15:36:19Z</cp:lastPrinted>
  <dcterms:created xsi:type="dcterms:W3CDTF">2020-01-28T15:13:13Z</dcterms:created>
  <dcterms:modified xsi:type="dcterms:W3CDTF">2020-01-28T18:53:12Z</dcterms:modified>
</cp:coreProperties>
</file>